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"/>
    </mc:Choice>
  </mc:AlternateContent>
  <xr:revisionPtr revIDLastSave="0" documentId="8_{7D9B654A-119B-4522-BAB9-7C51D155E35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<sst xmlns="http://schemas.openxmlformats.org/spreadsheetml/2006/main" count="117" uniqueCount="117">
  <si>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</si>
  <si>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</si>
  <si>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</si>
  <si>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</si>
  <si>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</si>
  <si>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</si>
  <si>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</si>
  <si>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</si>
  <si>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</si>
  <si>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</si>
  <si>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</si>
  <si>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</si>
  <si>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</si>
  <si>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</si>
  <si>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</si>
  <si>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</si>
  <si>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</si>
  <si>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</si>
  <si>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</si>
  <si>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</si>
  <si>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</si>
  <si>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</si>
  <si>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</si>
  <si>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</si>
  <si>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</si>
  <si>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</si>
  <si>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</si>
  <si>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</si>
  <si>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</si>
  <si>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</si>
  <si>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</si>
  <si>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</si>
  <si>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</si>
  <si>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</si>
  <si>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</si>
  <si>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</si>
  <si>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</si>
  <si>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</si>
  <si>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</si>
  <si>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</si>
  <si>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</si>
  <si>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</si>
  <si>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</si>
  <si>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</si>
  <si>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</si>
  <si>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</si>
  <si>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</si>
  <si>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</si>
  <si>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</si>
  <si>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</si>
  <si>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</si>
  <si>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</si>
  <si>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</si>
  <si>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</si>
  <si>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</si>
  <si>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</si>
  <si>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</si>
  <si>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</si>
  <si>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</si>
  <si>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</si>
  <si>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</si>
  <si>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</si>
  <si>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</si>
  <si>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</si>
  <si>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</si>
  <si>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</si>
  <si>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</si>
  <si>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</si>
  <si>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</si>
  <si>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</si>
  <si>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</si>
  <si>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</si>
  <si>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</si>
  <si>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</si>
  <si>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</si>
  <si>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</si>
  <si>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</si>
  <si>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</si>
  <si>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</si>
  <si>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</si>
  <si>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</si>
  <si>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</si>
  <si>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</si>
  <si>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</si>
  <si>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</si>
  <si>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</si>
  <si>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</si>
  <si>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</si>
  <si>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</si>
  <si>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</si>
  <si>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</si>
  <si>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</si>
  <si>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</si>
  <si>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</si>
  <si>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</si>
  <si>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</si>
  <si>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</si>
  <si>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</si>
  <si>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</si>
  <si>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</si>
  <si>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</si>
  <si>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</si>
  <si>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</si>
  <si>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</si>
  <si>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</si>
  <si>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</si>
  <si>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</si>
  <si>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</si>
  <si>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</si>
  <si>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</si>
  <si>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</si>
  <si>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</si>
  <si>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</si>
  <si>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</si>
  <si>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</si>
  <si>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junio  2025</t>
  </si>
  <si>
    <t>Fecha de imputación: hasta el 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</si>
</sst>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703243</xdr:colOff>
      <xdr:row>1</xdr:row>
      <xdr:rowOff>23148</xdr:rowOff>
    </xdr:from>
    <xdr:to>
      <xdr:col>16</xdr:col>
      <xdr:colOff>600074</xdr:colOff>
      <xdr:row>5</xdr:row>
      <xdr:rowOff>171451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7243" y="223173"/>
          <a:ext cx="1725631" cy="9769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127540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Normal="100" workbookViewId="0">
      <selection activeCell="A2" sqref="A2:Q2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9" width="14" customWidth="1"/>
    <col min="10" max="10" width="13.42578125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25" ht="15.75" customHeight="1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25" ht="15.75" customHeight="1" x14ac:dyDescent="0.25">
      <c r="A4" s="137" t="s">
        <v>110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25" ht="18" customHeight="1" x14ac:dyDescent="0.25">
      <c r="A5" s="137" t="s">
        <v>107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7" t="s">
        <v>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0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119953090.10999998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0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85430006.609999999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63053261.450000003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12757064.470000001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58320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9561360.6899999995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0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20957059.439999998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4165203.7199999997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199876.76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2098648.5999999996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629101.51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6975592.7199999997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4254923.96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1449303.03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424719.24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0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10203947.459999999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1385390.55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0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2499637.4900000002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39">
        <f t="shared" ref="J45" si="14">SUM(J46:J52)</f>
        <v>0</v>
      </c>
      <c r="K45" s="97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0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3362076.5999999996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0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1352153.49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5">
        <v>139988.12</v>
      </c>
      <c r="K58" s="109">
        <v>0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139988.12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5">
        <v>233935.01</v>
      </c>
      <c r="K59" s="109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5">
        <v>0</v>
      </c>
      <c r="K61" s="109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5">
        <v>0</v>
      </c>
      <c r="K62" s="109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35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96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35"/>
      <c r="K79" s="96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0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119953090.10999998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0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119953090.10999998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7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2025-07-02T14:09:23Z</cp:lastPrinted>
  <dcterms:created xsi:type="dcterms:W3CDTF">2022-02-01T16:24:37Z</dcterms:created>
  <dcterms:modified xsi:type="dcterms:W3CDTF">2025-07-03T12:27:53Z</dcterms:modified>
</cp:coreProperties>
</file>