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Escritorio/"/>
    </mc:Choice>
  </mc:AlternateContent>
  <xr:revisionPtr revIDLastSave="0" documentId="8_{447C63AA-67D1-4A96-A600-3654ECFBCBC0}" xr6:coauthVersionLast="47" xr6:coauthVersionMax="47" xr10:uidLastSave="{00000000-0000-0000-0000-000000000000}"/>
  <bookViews>
    <workbookView xWindow="-120" yWindow="-120" windowWidth="29040" windowHeight="15840" xr2:uid="{9950F94C-E407-6D49-BE76-4D7B638F60C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<sst xmlns="http://schemas.openxmlformats.org/spreadsheetml/2006/main" count="68" uniqueCount="45">
  <si>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Mes</t>
  </si>
  <si>
    <t>Febrero</t>
  </si>
  <si>
    <t>Instagram</t>
  </si>
  <si>
    <t>NO.</t>
  </si>
  <si>
    <t>FECHA DE DENUNCIA</t>
  </si>
  <si>
    <t>27/2/23</t>
  </si>
  <si>
    <t>TIPO DE DENUNCIA</t>
  </si>
  <si>
    <t xml:space="preserve">Pesca prohibida </t>
  </si>
  <si>
    <t>VI POR LA CUAL RECIBIO LA DENUNCIA</t>
  </si>
  <si>
    <t xml:space="preserve">DENUNCIANTE </t>
  </si>
  <si>
    <t>@luisdiazduluc</t>
  </si>
  <si>
    <t>DENUNCIADO</t>
  </si>
  <si>
    <t>Playa de Palmar de Ocoa</t>
  </si>
  <si>
    <t>QUE DENUNCIA</t>
  </si>
  <si>
    <t>Pesca prohibida de Pez loro</t>
  </si>
  <si>
    <t>UBICACIÓN DEL DENUNCIADO</t>
  </si>
  <si>
    <t>Palmar de Ocoa</t>
  </si>
  <si>
    <t>FECHA DE RESPUESTA A LA DENUNCIANTE</t>
  </si>
  <si>
    <t>AREA RESPONSABLE DE REALIZAR TRATAMIENTO A LO DE ANUNCIADO</t>
  </si>
  <si>
    <t>Recursos pesqueros</t>
  </si>
  <si>
    <t>ESTATUS</t>
  </si>
  <si>
    <t>6/3/23</t>
  </si>
  <si>
    <t>20/3/2023</t>
  </si>
  <si>
    <t xml:space="preserve">Venta prohibida </t>
  </si>
  <si>
    <t>@lapuriyo</t>
  </si>
  <si>
    <t>gustavoruiz</t>
  </si>
  <si>
    <t>calopez28</t>
  </si>
  <si>
    <t>Carretera de Nagua</t>
  </si>
  <si>
    <t>supermercadoferreyra</t>
  </si>
  <si>
    <t>Comedor CHEN</t>
  </si>
  <si>
    <t>Venta de Pez loro</t>
  </si>
  <si>
    <t>venta de pez loro</t>
  </si>
  <si>
    <t>venta de langosta y cangrejo</t>
  </si>
  <si>
    <t>Nagua</t>
  </si>
  <si>
    <t>C\enriquillo No. 27 Sabana Grande De Boya</t>
  </si>
  <si>
    <t xml:space="preserve">Sin denuncias </t>
  </si>
  <si>
    <t>Enero</t>
  </si>
  <si>
    <t xml:space="preserve">Marzo </t>
  </si>
  <si>
    <t xml:space="preserve">Total </t>
  </si>
  <si>
    <t xml:space="preserve">                                   FEBRERO</t>
  </si>
  <si>
    <t>ENERO</t>
  </si>
  <si>
    <t>MARZO</t>
  </si>
  <si>
    <t>Cantidades de Denuncias</t>
  </si>
  <si>
    <t>REPORTE TRIMESTRAL DE DENUNCIAS EN LAS REDES SOCIALES</t>
  </si>
  <si>
    <t>#59C5C7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</si>
</sst>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 (Cuerpo)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4DC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0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DCF8"/>
      <color rgb="FF59C5C7"/>
      <color rgb="FFFFFF99"/>
      <color rgb="FFFFFFCC"/>
      <color rgb="FFFFFF66"/>
      <color rgb="FFFFCC66"/>
      <color rgb="FFE6F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019050340132319E-2"/>
          <c:y val="0.1243164598264547"/>
          <c:w val="0.93582620452484166"/>
          <c:h val="0.82193338057521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Hoja1!$G$29</c:f>
              <c:strCache>
                <c:ptCount val="1"/>
                <c:pt idx="0">
                  <c:v>Cantidades de Denuncias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7-164A-8D8D-E4CDD9254E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Hoja1!$H$28:$K$28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Total </c:v>
                </c:pt>
              </c:strCache>
            </c:strRef>
          </c:cat>
          <c:val>
            <c:numRef>
              <c:f>Hoja1!$H$29:$K$29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7-164A-8D8D-E4CDD9254E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54193392"/>
        <c:axId val="354195120"/>
      </c:barChart>
      <c:catAx>
        <c:axId val="35419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95120"/>
        <c:crosses val="autoZero"/>
        <c:auto val="1"/>
        <c:lblAlgn val="ctr"/>
        <c:lblOffset val="100"/>
        <c:noMultiLvlLbl val="0"/>
      </c:catAx>
      <c:valAx>
        <c:axId val="3541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9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Hoja1!$G$29</c:f>
              <c:strCache>
                <c:ptCount val="1"/>
                <c:pt idx="0">
                  <c:v>Cantidades de Denuncias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13-4046-8EAB-004FCA477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13-4046-8EAB-004FCA477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13-4046-8EAB-004FCA477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13-4046-8EAB-004FCA477017}"/>
              </c:ext>
            </c:extLst>
          </c:dPt>
          <c:cat>
            <c:strRef>
              <c:f>Hoja1!$H$28:$K$28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Total </c:v>
                </c:pt>
              </c:strCache>
            </c:strRef>
          </c:cat>
          <c:val>
            <c:numRef>
              <c:f>Hoja1!$H$29:$K$29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2-41B7-AD90-29A480F44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726622</xdr:colOff>
      <xdr:row>30</xdr:row>
      <xdr:rowOff>190500</xdr:rowOff>
    </xdr:from>
    <xdr:to>
      <xdr:col>12</xdr:col>
      <xdr:colOff>1043215</xdr:colOff>
      <xdr:row>52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3D0304A-601B-36D9-F916-705EDFC9B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170088</xdr:colOff>
      <xdr:row>33</xdr:row>
      <xdr:rowOff>51026</xdr:rowOff>
    </xdr:from>
    <xdr:to>
      <xdr:col>8</xdr:col>
      <xdr:colOff>51025</xdr:colOff>
      <xdr:row>53</xdr:row>
      <xdr:rowOff>153081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753C28-646D-FE71-6E35-715837E2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3067118</xdr:colOff>
      <xdr:row>4</xdr:row>
      <xdr:rowOff>17008</xdr:rowOff>
    </xdr:from>
    <xdr:to>
      <xdr:col>8</xdr:col>
      <xdr:colOff>2229300</xdr:colOff>
      <xdr:row>10</xdr:row>
      <xdr:rowOff>87945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C227CD-37F3-5F1B-F030-01E71E7F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2698" y="833437"/>
          <a:ext cx="4554013" cy="143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3D8B-7DE5-104B-ABEB-5DD2F23E8CBE}">
  <dimension ref="E6:P30"/>
  <sheetViews>
    <sheetView showGridLines="0" tabSelected="1" topLeftCell="A9" zoomScale="56" zoomScaleNormal="100" workbookViewId="0">
      <selection activeCell="I4" sqref="I4"/>
    </sheetView>
  </sheetViews>
  <sheetFormatPr baseColWidth="10" defaultRowHeight="15.75"/>
  <cols>
    <col min="4" max="4" width="7" customWidth="1"/>
    <col min="5" max="5" width="6.875" hidden="1" customWidth="1"/>
    <col min="6" max="6" width="24.875" customWidth="1"/>
    <col min="7" max="7" width="46.625" customWidth="1"/>
    <col min="8" max="8" width="24" customWidth="1"/>
    <col min="9" max="9" width="46.75" bestFit="1" customWidth="1"/>
    <col min="10" max="10" width="18.625" customWidth="1"/>
    <col min="11" max="11" width="20.5" customWidth="1"/>
    <col min="12" max="12" width="24.75" customWidth="1"/>
    <col min="13" max="13" width="28.625" customWidth="1"/>
    <col min="14" max="14" width="29.5" customWidth="1"/>
    <col min="15" max="15" width="49.875" customWidth="1"/>
  </cols>
  <sheetData>
    <row r="6" spans="6:16" ht="27">
      <c r="G6" s="2"/>
    </row>
    <row r="8" spans="6:16"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6:16">
      <c r="F9" s="3"/>
      <c r="G9" s="4"/>
      <c r="H9" s="4"/>
      <c r="I9" s="4"/>
      <c r="J9" s="4"/>
      <c r="K9" s="4"/>
      <c r="L9" s="4"/>
      <c r="M9" s="4"/>
      <c r="N9" s="4"/>
    </row>
    <row r="10" spans="6:16">
      <c r="F10" s="3"/>
      <c r="G10" s="5"/>
      <c r="H10" s="4"/>
      <c r="I10" s="4"/>
      <c r="J10" s="4"/>
      <c r="K10" s="4"/>
      <c r="L10" s="4"/>
      <c r="M10" s="4"/>
      <c r="N10" s="5"/>
      <c r="O10" s="4"/>
    </row>
    <row r="11" spans="6:16">
      <c r="F11" s="3"/>
    </row>
    <row r="14" spans="6:16" ht="33" customHeight="1" thickBot="1">
      <c r="F14" s="37" t="s">
        <v>43</v>
      </c>
      <c r="G14" s="37"/>
      <c r="H14" s="37"/>
      <c r="I14" s="37"/>
      <c r="J14" s="37"/>
      <c r="K14" s="37"/>
      <c r="L14" s="37"/>
    </row>
    <row r="15" spans="6:16" ht="33" customHeight="1" thickBot="1">
      <c r="F15" s="23" t="s">
        <v>40</v>
      </c>
      <c r="G15" s="20" t="s">
        <v>39</v>
      </c>
      <c r="H15" s="21"/>
      <c r="I15" s="34" t="s">
        <v>41</v>
      </c>
      <c r="J15" s="35"/>
      <c r="K15" s="35"/>
      <c r="L15" s="36"/>
    </row>
    <row r="16" spans="6:16" ht="26.25" customHeight="1">
      <c r="F16" s="22" t="s">
        <v>35</v>
      </c>
      <c r="G16" s="27" t="s">
        <v>3</v>
      </c>
      <c r="H16" s="11">
        <v>1</v>
      </c>
      <c r="I16" s="27" t="s">
        <v>3</v>
      </c>
      <c r="J16" s="11">
        <v>1</v>
      </c>
      <c r="K16" s="15">
        <v>2</v>
      </c>
      <c r="L16" s="15">
        <v>3</v>
      </c>
    </row>
    <row r="17" spans="6:14" ht="44.25" customHeight="1">
      <c r="F17" s="7"/>
      <c r="G17" s="24" t="s">
        <v>4</v>
      </c>
      <c r="H17" s="12" t="s">
        <v>5</v>
      </c>
      <c r="I17" s="28" t="s">
        <v>4</v>
      </c>
      <c r="J17" s="12" t="s">
        <v>21</v>
      </c>
      <c r="K17" s="16">
        <v>45080</v>
      </c>
      <c r="L17" s="16" t="s">
        <v>22</v>
      </c>
    </row>
    <row r="18" spans="6:14" ht="44.25" customHeight="1">
      <c r="F18" s="7"/>
      <c r="G18" s="25" t="s">
        <v>6</v>
      </c>
      <c r="H18" s="13" t="s">
        <v>7</v>
      </c>
      <c r="I18" s="29" t="s">
        <v>6</v>
      </c>
      <c r="J18" s="13" t="s">
        <v>23</v>
      </c>
      <c r="K18" s="17" t="s">
        <v>23</v>
      </c>
      <c r="L18" s="17" t="s">
        <v>23</v>
      </c>
    </row>
    <row r="19" spans="6:14" ht="44.25" customHeight="1">
      <c r="F19" s="7"/>
      <c r="G19" s="24" t="s">
        <v>8</v>
      </c>
      <c r="H19" s="12" t="s">
        <v>2</v>
      </c>
      <c r="I19" s="28" t="s">
        <v>8</v>
      </c>
      <c r="J19" s="12" t="s">
        <v>2</v>
      </c>
      <c r="K19" s="17" t="s">
        <v>2</v>
      </c>
      <c r="L19" s="17" t="s">
        <v>2</v>
      </c>
    </row>
    <row r="20" spans="6:14" ht="44.25" customHeight="1">
      <c r="F20" s="7"/>
      <c r="G20" s="25" t="s">
        <v>9</v>
      </c>
      <c r="H20" s="13" t="s">
        <v>10</v>
      </c>
      <c r="I20" s="29" t="s">
        <v>9</v>
      </c>
      <c r="J20" s="14" t="s">
        <v>24</v>
      </c>
      <c r="K20" s="17" t="s">
        <v>25</v>
      </c>
      <c r="L20" s="17" t="s">
        <v>26</v>
      </c>
      <c r="N20" s="31" t="s">
        <v>44</v>
      </c>
    </row>
    <row r="21" spans="6:14" ht="44.25" customHeight="1">
      <c r="F21" s="7"/>
      <c r="G21" s="25" t="s">
        <v>11</v>
      </c>
      <c r="H21" s="12" t="s">
        <v>12</v>
      </c>
      <c r="I21" s="29" t="s">
        <v>11</v>
      </c>
      <c r="J21" s="18" t="s">
        <v>27</v>
      </c>
      <c r="K21" s="17" t="s">
        <v>28</v>
      </c>
      <c r="L21" s="17" t="s">
        <v>29</v>
      </c>
    </row>
    <row r="22" spans="6:14" ht="44.25" customHeight="1">
      <c r="F22" s="7"/>
      <c r="G22" s="25" t="s">
        <v>13</v>
      </c>
      <c r="H22" s="13" t="s">
        <v>14</v>
      </c>
      <c r="I22" s="29" t="s">
        <v>13</v>
      </c>
      <c r="J22" s="19" t="s">
        <v>30</v>
      </c>
      <c r="K22" s="17" t="s">
        <v>31</v>
      </c>
      <c r="L22" s="17" t="s">
        <v>32</v>
      </c>
    </row>
    <row r="23" spans="6:14" ht="44.25" customHeight="1">
      <c r="F23" s="7"/>
      <c r="G23" s="24" t="s">
        <v>15</v>
      </c>
      <c r="H23" s="13" t="s">
        <v>16</v>
      </c>
      <c r="I23" s="28" t="s">
        <v>15</v>
      </c>
      <c r="J23" s="13" t="s">
        <v>33</v>
      </c>
      <c r="K23" s="17" t="s">
        <v>34</v>
      </c>
      <c r="L23" s="17" t="s">
        <v>33</v>
      </c>
    </row>
    <row r="24" spans="6:14" ht="44.25" customHeight="1">
      <c r="F24" s="7"/>
      <c r="G24" s="24" t="s">
        <v>17</v>
      </c>
      <c r="H24" s="12" t="s">
        <v>5</v>
      </c>
      <c r="I24" s="24" t="s">
        <v>17</v>
      </c>
      <c r="J24" s="12" t="s">
        <v>21</v>
      </c>
      <c r="K24" s="16">
        <v>45080</v>
      </c>
      <c r="L24" s="16" t="s">
        <v>22</v>
      </c>
    </row>
    <row r="25" spans="6:14" ht="44.25" customHeight="1">
      <c r="F25" s="7"/>
      <c r="G25" s="24" t="s">
        <v>18</v>
      </c>
      <c r="H25" s="14" t="s">
        <v>19</v>
      </c>
      <c r="I25" s="28" t="s">
        <v>18</v>
      </c>
      <c r="J25" s="14" t="s">
        <v>19</v>
      </c>
      <c r="K25" s="17" t="s">
        <v>19</v>
      </c>
      <c r="L25" s="17" t="s">
        <v>19</v>
      </c>
    </row>
    <row r="26" spans="6:14" ht="44.25" customHeight="1">
      <c r="F26" s="7"/>
      <c r="G26" s="26" t="s">
        <v>20</v>
      </c>
      <c r="H26" s="10"/>
      <c r="I26" s="30" t="s">
        <v>20</v>
      </c>
      <c r="J26" s="6"/>
      <c r="K26" s="8"/>
      <c r="L26" s="9"/>
    </row>
    <row r="27" spans="6:14" ht="34.5" hidden="1" customHeight="1"/>
    <row r="28" spans="6:14" ht="34.5" customHeight="1">
      <c r="G28" s="32" t="s">
        <v>0</v>
      </c>
      <c r="H28" s="33" t="s">
        <v>36</v>
      </c>
      <c r="I28" s="32" t="s">
        <v>1</v>
      </c>
      <c r="J28" s="32" t="s">
        <v>37</v>
      </c>
      <c r="K28" s="32" t="s">
        <v>38</v>
      </c>
    </row>
    <row r="29" spans="6:14" ht="34.5" customHeight="1">
      <c r="G29" s="32" t="s">
        <v>42</v>
      </c>
      <c r="H29" s="1">
        <v>0</v>
      </c>
      <c r="I29" s="1">
        <v>1</v>
      </c>
      <c r="J29" s="1">
        <v>3</v>
      </c>
      <c r="K29" s="1">
        <v>4</v>
      </c>
    </row>
    <row r="30" spans="6:14">
      <c r="I30" s="4"/>
      <c r="J30" s="4"/>
      <c r="K30" s="3"/>
      <c r="L30" s="4"/>
    </row>
  </sheetData>
  <mergeCells count="2">
    <mergeCell ref="I15:L15"/>
    <mergeCell ref="F14:L14"/>
  </mergeCells>
  <pageMargins left="0.7" right="0.7" top="0.75" bottom="0.75" header="0.3" footer="0.3"/>
  <pageSetup orientation="portrait" horizontalDpi="0" verticalDpi="0" r:id="rId1"/>
  <ignoredErrors>
    <ignoredError sqref="J17 H17 H24 J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Celie Pou</dc:creator>
  <cp:lastModifiedBy>Omaira Rodriguez</cp:lastModifiedBy>
  <dcterms:created xsi:type="dcterms:W3CDTF">2023-04-19T19:33:48Z</dcterms:created>
  <dcterms:modified xsi:type="dcterms:W3CDTF">2023-05-17T18:57:21Z</dcterms:modified>
</cp:coreProperties>
</file>